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230" yWindow="510" windowWidth="19155" windowHeight="10050"/>
  </bookViews>
  <sheets>
    <sheet name="D-III" sheetId="1" r:id="rId1"/>
  </sheets>
  <calcPr calcId="125725"/>
</workbook>
</file>

<file path=xl/calcChain.xml><?xml version="1.0" encoding="utf-8"?>
<calcChain xmlns="http://schemas.openxmlformats.org/spreadsheetml/2006/main">
  <c r="I3" i="1"/>
</calcChain>
</file>

<file path=xl/sharedStrings.xml><?xml version="1.0" encoding="utf-8"?>
<sst xmlns="http://schemas.openxmlformats.org/spreadsheetml/2006/main" count="13" uniqueCount="13">
  <si>
    <t>tahun 2017</t>
  </si>
  <si>
    <t>tahun 2018</t>
  </si>
  <si>
    <t>tahun 2019</t>
  </si>
  <si>
    <t>tahun 2020</t>
  </si>
  <si>
    <t>tahun 2021</t>
  </si>
  <si>
    <t>tahun 2022</t>
  </si>
  <si>
    <t>Laki-Laki (orang)</t>
  </si>
  <si>
    <t>Perempuan (orang)</t>
  </si>
  <si>
    <t>DIPLOMA III (orang)</t>
  </si>
  <si>
    <t xml:space="preserve">Jumlah ASN </t>
  </si>
  <si>
    <t>tahun 2023</t>
  </si>
  <si>
    <t>Jumlah ASN berpendidikan Diploma III menurut jenis kelamin tahun 2017-2024</t>
  </si>
  <si>
    <t>tahun 2024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</si>
</sst>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 wrapText="1"/>
    </xf>
    <xf numFmtId="0" fontId="16" fillId="0" borderId="0" xfId="0" applyFont="1" applyAlignment="1">
      <alignment vertical="center"/>
    </xf>
    <xf numFmtId="0" fontId="0" fillId="0" borderId="10" xfId="0" applyBorder="1"/>
    <xf numFmtId="0" fontId="16" fillId="0" borderId="10" xfId="0" applyFont="1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showGridLines="0" tabSelected="1" workbookViewId="0">
      <selection activeCell="I4" sqref="I4"/>
    </sheetView>
  </sheetViews>
  <sheetFormatPr defaultRowHeight="15"/>
  <cols>
    <col min="1" max="1" width="25.28515625" customWidth="1"/>
    <col min="2" max="2" width="12" customWidth="1"/>
    <col min="3" max="3" width="12.7109375" customWidth="1"/>
    <col min="4" max="6" width="12.28515625" customWidth="1"/>
    <col min="7" max="7" width="12.7109375" customWidth="1"/>
    <col min="8" max="8" width="12.140625" customWidth="1"/>
    <col min="9" max="9" width="11.140625" customWidth="1"/>
  </cols>
  <sheetData>
    <row r="1" spans="1:9" ht="27.6" customHeight="1">
      <c r="A1" s="5" t="s">
        <v>11</v>
      </c>
    </row>
    <row r="2" spans="1:9" ht="22.15" customHeight="1">
      <c r="A2" s="1" t="s">
        <v>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10</v>
      </c>
      <c r="I2" s="7" t="s">
        <v>12</v>
      </c>
    </row>
    <row r="3" spans="1:9" ht="19.149999999999999" customHeight="1">
      <c r="A3" s="3" t="s">
        <v>8</v>
      </c>
      <c r="B3" s="4">
        <v>462</v>
      </c>
      <c r="C3" s="4">
        <v>191</v>
      </c>
      <c r="D3" s="4">
        <v>310</v>
      </c>
      <c r="E3" s="4">
        <v>383</v>
      </c>
      <c r="F3" s="4">
        <v>368</v>
      </c>
      <c r="G3" s="4">
        <v>411</v>
      </c>
      <c r="H3" s="6">
        <v>401</v>
      </c>
      <c r="I3" s="6">
        <f>SUM(I4:I5)</f>
        <v>638</v>
      </c>
    </row>
    <row r="4" spans="1:9" ht="18" customHeight="1">
      <c r="A4" s="3" t="s">
        <v>6</v>
      </c>
      <c r="B4" s="4">
        <v>130</v>
      </c>
      <c r="C4" s="4">
        <v>86</v>
      </c>
      <c r="D4" s="4">
        <v>90</v>
      </c>
      <c r="E4" s="4">
        <v>115</v>
      </c>
      <c r="F4" s="4">
        <v>105</v>
      </c>
      <c r="G4" s="4">
        <v>110</v>
      </c>
      <c r="H4" s="6">
        <v>108</v>
      </c>
      <c r="I4" s="6">
        <v>159</v>
      </c>
    </row>
    <row r="5" spans="1:9" ht="19.899999999999999" customHeight="1">
      <c r="A5" s="3" t="s">
        <v>7</v>
      </c>
      <c r="B5" s="4">
        <v>332</v>
      </c>
      <c r="C5" s="4">
        <v>105</v>
      </c>
      <c r="D5" s="4">
        <v>220</v>
      </c>
      <c r="E5" s="4">
        <v>268</v>
      </c>
      <c r="F5" s="4">
        <v>263</v>
      </c>
      <c r="G5" s="4">
        <v>301</v>
      </c>
      <c r="H5" s="6">
        <v>293</v>
      </c>
      <c r="I5" s="6">
        <v>479</v>
      </c>
    </row>
  </sheetData>
  <pageMargins left="0.75" right="0.75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D-III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dc:creator>ASUS</dc:creator>
  <cp:lastModifiedBy>nyanyik</cp:lastModifiedBy>
  <dcterms:created xsi:type="dcterms:W3CDTF">2023-10-03T05:31:34Z</dcterms:created>
  <dcterms:modified xsi:type="dcterms:W3CDTF">2025-02-10T01:06:51Z</dcterms:modified>
</cp:coreProperties>
</file>