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AppData\Local\Temp\Rar$DIa9668.9407\"/>
    </mc:Choice>
  </mc:AlternateContent>
  <xr:revisionPtr revIDLastSave="0" documentId="13_ncr:1_{C0BD9BC1-DD2D-417E-B24E-98C04F0D7652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Jumlah Produksi Susu Hewan Ter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<sst xmlns="http://schemas.openxmlformats.org/spreadsheetml/2006/main" count="14" uniqueCount="14">
  <si>
    <t xml:space="preserve">JUMLAH PRODUKSI SUSU HEWAN TERNAK </t>
  </si>
  <si>
    <t>Jumlah Produksi Susu Sapi (Liter)</t>
  </si>
  <si>
    <t>1. Kecamatan Kartoharjo (Liter)</t>
  </si>
  <si>
    <t>2. Kecamatan Manguharjo (Liter)</t>
  </si>
  <si>
    <t>3. Kecamatan Taman (Liter)</t>
  </si>
  <si>
    <t>Jumlah Produksi Susu Hewan Ternak</t>
  </si>
  <si>
    <t>Tahun 2017</t>
  </si>
  <si>
    <t>Tahun 2018</t>
  </si>
  <si>
    <t>Tahun 2019</t>
  </si>
  <si>
    <t>Tahun 2020</t>
  </si>
  <si>
    <t>Tahun 2021</t>
  </si>
  <si>
    <t>Tahun 2022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</si>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</sst>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3" fontId="0" fillId="0" borderId="10" xfId="0" applyNumberFormat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16" fillId="0" borderId="10" xfId="0" applyFont="1" applyBorder="1" applyAlignment="1">
      <alignment wrapText="1"/>
    </xf>
    <xf numFmtId="3" fontId="16" fillId="0" borderId="10" xfId="0" applyNumberFormat="1" applyFont="1" applyBorder="1" applyAlignment="1">
      <alignment horizontal="right"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showGridLines="0" tabSelected="1" topLeftCell="B2" workbookViewId="0">
      <selection activeCell="I7" sqref="I7"/>
    </sheetView>
  </sheetViews>
  <sheetFormatPr defaultRowHeight="15" x14ac:dyDescent="0.25"/>
  <cols>
    <col min="1" max="1" width="36.5703125" bestFit="1" customWidth="1"/>
    <col min="2" max="9" width="10.5703125" bestFit="1" customWidth="1"/>
  </cols>
  <sheetData>
    <row r="1" spans="1:9" x14ac:dyDescent="0.25">
      <c r="A1" t="s">
        <v>5</v>
      </c>
    </row>
    <row r="3" spans="1:9" ht="30" x14ac:dyDescent="0.25">
      <c r="A3" s="1" t="s">
        <v>0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</row>
    <row r="4" spans="1:9" s="8" customFormat="1" x14ac:dyDescent="0.25">
      <c r="A4" s="6" t="s">
        <v>1</v>
      </c>
      <c r="B4" s="7">
        <v>2570</v>
      </c>
      <c r="C4" s="7">
        <v>25704</v>
      </c>
      <c r="D4" s="7">
        <v>25704</v>
      </c>
      <c r="E4" s="7">
        <v>2373</v>
      </c>
      <c r="F4" s="7">
        <v>2109</v>
      </c>
      <c r="G4" s="7">
        <v>16876</v>
      </c>
      <c r="H4" s="7">
        <v>17862</v>
      </c>
      <c r="I4" s="7">
        <f>SUM(I5:I7)</f>
        <v>225</v>
      </c>
    </row>
    <row r="5" spans="1:9" x14ac:dyDescent="0.25">
      <c r="A5" s="3" t="s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 x14ac:dyDescent="0.25">
      <c r="A6" s="3" t="s">
        <v>3</v>
      </c>
      <c r="B6" s="4">
        <v>2570</v>
      </c>
      <c r="C6" s="4">
        <v>25704</v>
      </c>
      <c r="D6" s="4">
        <v>25704</v>
      </c>
      <c r="E6" s="4">
        <v>2373</v>
      </c>
      <c r="F6" s="4">
        <v>2109</v>
      </c>
      <c r="G6" s="4">
        <v>16876</v>
      </c>
      <c r="H6" s="4">
        <v>17862</v>
      </c>
      <c r="I6" s="4">
        <v>225</v>
      </c>
    </row>
    <row r="7" spans="1:9" x14ac:dyDescent="0.25">
      <c r="A7" s="3" t="s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Produksi Susu Hewan Tern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ASUS</dc:creator>
  <cp:lastModifiedBy>Rachmayanti Nur Maulida</cp:lastModifiedBy>
  <dcterms:created xsi:type="dcterms:W3CDTF">2023-10-06T03:40:36Z</dcterms:created>
  <dcterms:modified xsi:type="dcterms:W3CDTF">2025-06-04T02:40:42Z</dcterms:modified>
</cp:coreProperties>
</file>